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<sst xmlns="http://schemas.openxmlformats.org/spreadsheetml/2006/main" count="269" uniqueCount="107">
  <si>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</si>
  <si>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</si>
  <si>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</si>
  <si>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</si>
  <si>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</si>
  <si>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</si>
  <si>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</si>
  <si>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</si>
  <si>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</si>
  <si>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</si>
  <si>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</si>
  <si>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</si>
  <si>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</si>
  <si>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</si>
  <si>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</si>
  <si>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</si>
  <si>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</si>
  <si>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</si>
  <si>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</si>
  <si>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</si>
  <si>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</si>
  <si>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</si>
  <si>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</si>
  <si>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</si>
  <si>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</si>
  <si>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</si>
  <si>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</si>
  <si>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</si>
  <si>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</si>
  <si>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</si>
  <si>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</si>
  <si>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</si>
  <si>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</si>
  <si>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</si>
  <si>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</si>
  <si>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</si>
  <si>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</si>
  <si>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</si>
  <si>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</si>
  <si>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</si>
  <si>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</si>
  <si>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</si>
  <si>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</si>
  <si>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</si>
  <si>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</si>
  <si>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</si>
  <si>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</si>
  <si>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</si>
  <si>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</si>
  <si>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</si>
  <si>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</si>
  <si>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</si>
  <si>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</si>
  <si>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</si>
  <si>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</si>
  <si>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</si>
  <si>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</si>
  <si>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</si>
  <si>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</si>
  <si>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</si>
  <si>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</si>
  <si>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</si>
  <si>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</si>
  <si>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</si>
  <si>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</si>
  <si>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</si>
  <si>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</si>
  <si>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</si>
  <si>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</si>
  <si>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</si>
  <si>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</si>
  <si>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</si>
  <si>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</si>
  <si>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</si>
  <si>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</si>
  <si>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</si>
  <si>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</si>
  <si>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</si>
  <si>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</si>
  <si>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</si>
  <si>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</si>
  <si>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</si>
  <si>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</si>
  <si>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</si>
  <si>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</si>
  <si>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</si>
  <si>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</si>
  <si>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</si>
  <si>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</si>
  <si>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</si>
  <si>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</si>
  <si>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</si>
  <si>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</si>
  <si>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</si>
  <si>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</si>
  <si>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</si>
  <si>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</si>
  <si>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</si>
  <si>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FARMA LOGIST</t>
  </si>
  <si>
    <t>MAGNA PHARMACIA DOO</t>
  </si>
  <si>
    <t>ALURA MED</t>
  </si>
  <si>
    <t>MAKLER</t>
  </si>
  <si>
    <t>PARTNERI</t>
  </si>
  <si>
    <t>DIREKTNE ISPLATE PREMA DOBAVLJACIMA</t>
  </si>
  <si>
    <t>STANJE SREDSTAVA NA DAN 08.05.2020.</t>
  </si>
  <si>
    <t>NA DAN 08.05.2020.</t>
  </si>
  <si>
    <t>INSTITUT ZA TRANSF.KRVI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</si>
</sst>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topLeftCell="A28" workbookViewId="0">
      <selection activeCell="G61" sqref="G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53235715.210000001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445297.18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53681012.390000001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2705035.64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445297.18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3150332.8200000003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50530679.57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2705035.64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445297.18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3150332.8200000003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B58" s="54" t="s">
        <v>102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5" t="s">
        <v>69</v>
      </c>
      <c r="C60" s="19">
        <v>2705035.64</v>
      </c>
      <c r="D60" s="56" t="s">
        <v>50</v>
      </c>
    </row>
    <row r="61" spans="1:8" x14ac:dyDescent="0.25">
      <c r="B61" s="6" t="s">
        <v>106</v>
      </c>
      <c r="C61" s="14">
        <v>24970.959999999999</v>
      </c>
      <c r="D61" s="21" t="s">
        <v>50</v>
      </c>
    </row>
    <row r="62" spans="1:8" x14ac:dyDescent="0.25">
      <c r="B62" s="6" t="s">
        <v>101</v>
      </c>
      <c r="C62" s="14">
        <v>1444015.2</v>
      </c>
      <c r="D62" s="21" t="s">
        <v>50</v>
      </c>
    </row>
    <row r="63" spans="1:8" x14ac:dyDescent="0.25">
      <c r="B63" s="6" t="s">
        <v>99</v>
      </c>
      <c r="C63" s="14">
        <v>384000</v>
      </c>
      <c r="D63" s="21" t="s">
        <v>50</v>
      </c>
    </row>
    <row r="64" spans="1:8" x14ac:dyDescent="0.25">
      <c r="B64" s="6" t="s">
        <v>100</v>
      </c>
      <c r="C64" s="14">
        <v>852049.48</v>
      </c>
      <c r="D64" s="21" t="s">
        <v>50</v>
      </c>
    </row>
    <row r="65" spans="2:4" x14ac:dyDescent="0.25">
      <c r="B65" s="6"/>
      <c r="C65" s="6"/>
      <c r="D65" s="21"/>
    </row>
    <row r="66" spans="2:4" x14ac:dyDescent="0.25">
      <c r="B66" s="55" t="s">
        <v>103</v>
      </c>
      <c r="C66" s="6"/>
      <c r="D66" s="6"/>
    </row>
    <row r="67" spans="2:4" x14ac:dyDescent="0.25">
      <c r="B67" s="6"/>
      <c r="C67" s="6"/>
      <c r="D67" s="21"/>
    </row>
    <row r="68" spans="2:4" x14ac:dyDescent="0.25">
      <c r="B68" s="55" t="s">
        <v>67</v>
      </c>
      <c r="C68" s="19">
        <v>445297.18</v>
      </c>
      <c r="D68" s="56" t="s">
        <v>50</v>
      </c>
    </row>
    <row r="69" spans="2:4" x14ac:dyDescent="0.25">
      <c r="B69" s="6" t="s">
        <v>98</v>
      </c>
      <c r="C69" s="14">
        <v>445297.18</v>
      </c>
      <c r="D69" s="21" t="s">
        <v>50</v>
      </c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ht="14.25" customHeight="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ht="14.25" customHeight="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  <c r="E601" s="48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2020-05-11T09:35:18Z</dcterms:modified>
</cp:coreProperties>
</file>